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<sst xmlns="http://schemas.openxmlformats.org/spreadsheetml/2006/main" count="45" uniqueCount="44">
  <si>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</si>
  <si>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</si>
  <si>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</si>
  <si>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</si>
  <si>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</si>
  <si>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</si>
  <si>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</si>
  <si>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</si>
  <si>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Недоступность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</si>
  <si>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</si>
  <si>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</si>
  <si>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</si>
  <si>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</si>
  <si>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</si>
  <si>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</si>
  <si>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</si>
  <si>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</si>
  <si>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</si>
  <si>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</si>
  <si>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</si>
  <si>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«ГБ № 1» Филиал 1</t>
  </si>
  <si>
    <t xml:space="preserve">ГБУЗС «Гб № 1» Филиал 2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</si>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</sst>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8"/>
        <bgColor rgb="FFE6B9B8"/>
      </patternFill>
    </fill>
    <fill>
      <patternFill patternType="solid">
        <fgColor rgb="FF92D050"/>
        <bgColor rgb="FFC3D69B"/>
      </patternFill>
    </fill>
    <fill>
      <patternFill patternType="solid">
        <fgColor theme="5" tint="0.5998"/>
        <bgColor rgb="FFFF99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ck">
        <color rgb="FF3F3F3F"/>
      </left>
      <right/>
      <top style="thick">
        <color rgb="FF3F3F3F"/>
      </top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ck"/>
      <right/>
      <top/>
      <bottom style="thick"/>
      <diagonal/>
    </border>
    <border diagonalUp="false" diagonalDown="false">
      <left style="medium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2%20&#1082;&#1074;&#1072;&#1088;&#1090;&#1072;&#1083;%202026%20&#1075;&#1086;&#1076;&#107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4" activeCellId="0" sqref="B4:R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4.14"/>
    <col collapsed="false" customWidth="true" hidden="false" outlineLevel="0" max="3" min="3" style="2" width="10.42"/>
    <col collapsed="false" customWidth="true" hidden="false" outlineLevel="0" max="4" min="4" style="2" width="14.86"/>
    <col collapsed="false" customWidth="true" hidden="false" outlineLevel="0" max="5" min="5" style="2" width="18.29"/>
    <col collapsed="false" customWidth="true" hidden="false" outlineLevel="0" max="6" min="6" style="2" width="15.71"/>
    <col collapsed="false" customWidth="true" hidden="false" outlineLevel="0" max="7" min="7" style="2" width="13.15"/>
    <col collapsed="false" customWidth="true" hidden="false" outlineLevel="0" max="8" min="8" style="2" width="10"/>
    <col collapsed="false" customWidth="true" hidden="false" outlineLevel="0" max="9" min="9" style="2" width="11.29"/>
    <col collapsed="false" customWidth="true" hidden="false" outlineLevel="0" max="11" min="10" style="2" width="13.42"/>
    <col collapsed="false" customWidth="true" hidden="false" outlineLevel="0" max="12" min="12" style="3" width="17.42"/>
    <col collapsed="false" customWidth="true" hidden="false" outlineLevel="0" max="15" min="15" style="3" width="7.16"/>
  </cols>
  <sheetData>
    <row r="1" customFormat="false" ht="26.25" hidden="false" customHeight="true" outlineLevel="0" collapsed="false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7" t="s">
        <v>18</v>
      </c>
    </row>
    <row r="2" customFormat="false" ht="15" hidden="false" customHeight="true" outlineLevel="0" collapsed="false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customFormat="false" ht="15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customFormat="false" ht="14.35" hidden="false" customHeight="false" outlineLevel="0" collapsed="false">
      <c r="A4" s="8" t="s">
        <v>19</v>
      </c>
      <c r="B4" s="9" t="n">
        <f aca="false">SUM([1]Лист2!B2,[1]Лист3!B2,[1]Лист4!B2)</f>
        <v>44</v>
      </c>
      <c r="C4" s="10" t="n">
        <f aca="false">SUM([1]Лист2!C2,[1]Лист3!C2,[1]Лист4!C2)</f>
        <v>3</v>
      </c>
      <c r="D4" s="10" t="n">
        <f aca="false">SUM([1]Лист2!D2,[1]Лист3!D2,[1]Лист4!D2)</f>
        <v>5</v>
      </c>
      <c r="E4" s="10" t="n">
        <f aca="false">SUM([1]Лист2!E2,[1]Лист3!E2,[1]Лист4!E2)</f>
        <v>4</v>
      </c>
      <c r="F4" s="10" t="n">
        <f aca="false">SUM([1]Лист2!F2,[1]Лист3!F2,[1]Лист4!F2)</f>
        <v>9</v>
      </c>
      <c r="G4" s="10" t="n">
        <f aca="false">SUM([1]Лист2!G2,[1]Лист3!G2,[1]Лист4!G2)</f>
        <v>19</v>
      </c>
      <c r="H4" s="10" t="n">
        <f aca="false">SUM([1]Лист2!H2,[1]Лист3!H2,[1]Лист4!H2)</f>
        <v>7</v>
      </c>
      <c r="I4" s="10" t="n">
        <f aca="false">SUM([1]Лист2!I2,[1]Лист3!I2,[1]Лист4!I2)</f>
        <v>0</v>
      </c>
      <c r="J4" s="10" t="n">
        <f aca="false">SUM([1]Лист2!J2,[1]Лист3!J2,[1]Лист4!J2)</f>
        <v>2</v>
      </c>
      <c r="K4" s="10" t="n">
        <f aca="false">SUM([1]Лист2!K2,[1]Лист3!K2,[1]Лист4!K2)</f>
        <v>0</v>
      </c>
      <c r="L4" s="10" t="n">
        <f aca="false">SUM([1]Лист3!L2,[1]Лист3!L2,[1]Лист2!L2,[1]Лист4!L2)</f>
        <v>0</v>
      </c>
      <c r="M4" s="10" t="n">
        <f aca="false">SUM([1]Лист2!M2,[1]Лист3!M2,[1]Лист4!M2)</f>
        <v>1</v>
      </c>
      <c r="N4" s="10" t="n">
        <f aca="false">SUM([1]Лист2!N2,[1]Лист3!N2,[1]Лист4!N2)</f>
        <v>2</v>
      </c>
      <c r="O4" s="10" t="n">
        <f aca="false">SUM([1]Лист2!O2,[1]Лист3!O2,[1]Лист4!O2)</f>
        <v>0</v>
      </c>
      <c r="P4" s="10" t="n">
        <f aca="false">SUM([1]Лист2!P2,[1]Лист3!P2,[1]Лист4!P2)</f>
        <v>0</v>
      </c>
      <c r="Q4" s="10" t="n">
        <f aca="false">SUM([1]Лист2!Q2,[1]Лист3!Q2,[1]Лист4!Q2)</f>
        <v>6</v>
      </c>
      <c r="R4" s="10" t="n">
        <f aca="false">SUM([1]Лист2!R2,[1]Лист3!R2,[1]Лист4!R2)</f>
        <v>1</v>
      </c>
      <c r="S4" s="11" t="n">
        <f aca="false">SUM(B4:R4)</f>
        <v>103</v>
      </c>
    </row>
    <row r="5" customFormat="false" ht="14.35" hidden="false" customHeight="false" outlineLevel="0" collapsed="false">
      <c r="A5" s="12" t="s">
        <v>20</v>
      </c>
      <c r="B5" s="9" t="n">
        <f aca="false">SUM([1]Лист2!B3,[1]Лист3!B3,[1]Лист4!B3)</f>
        <v>9</v>
      </c>
      <c r="C5" s="10" t="n">
        <f aca="false">SUM([1]Лист2!C3,[1]Лист3!C3,[1]Лист4!C3)</f>
        <v>0</v>
      </c>
      <c r="D5" s="10" t="n">
        <f aca="false">SUM([1]Лист2!D3,[1]Лист3!D3,[1]Лист4!D3)</f>
        <v>0</v>
      </c>
      <c r="E5" s="10" t="n">
        <f aca="false">SUM([1]Лист2!E3,[1]Лист3!E3,[1]Лист4!E3)</f>
        <v>4</v>
      </c>
      <c r="F5" s="10" t="n">
        <f aca="false">SUM([1]Лист2!F3,[1]Лист3!F3,[1]Лист4!F3)</f>
        <v>1</v>
      </c>
      <c r="G5" s="10" t="n">
        <f aca="false">SUM([1]Лист2!G3,[1]Лист3!G3,[1]Лист4!G3)</f>
        <v>0</v>
      </c>
      <c r="H5" s="10" t="n">
        <f aca="false">SUM([1]Лист2!H3,[1]Лист3!H3,[1]Лист4!H3)</f>
        <v>0</v>
      </c>
      <c r="I5" s="10" t="n">
        <f aca="false">SUM([1]Лист2!I3,[1]Лист3!I3,[1]Лист4!I3)</f>
        <v>0</v>
      </c>
      <c r="J5" s="10" t="n">
        <f aca="false">SUM([1]Лист2!J3,[1]Лист3!J3,[1]Лист4!J3)</f>
        <v>0</v>
      </c>
      <c r="K5" s="10" t="n">
        <f aca="false">SUM([1]Лист2!K3,[1]Лист3!K3,[1]Лист4!K3)</f>
        <v>0</v>
      </c>
      <c r="L5" s="10" t="n">
        <f aca="false">SUM([1]Лист3!L3,[1]Лист3!L3,[1]Лист2!L3,[1]Лист4!L3)</f>
        <v>0</v>
      </c>
      <c r="M5" s="10" t="n">
        <f aca="false">SUM([1]Лист2!M3,[1]Лист3!M3,[1]Лист4!M3)</f>
        <v>0</v>
      </c>
      <c r="N5" s="10" t="n">
        <f aca="false">SUM([1]Лист2!N3,[1]Лист3!N3,[1]Лист4!N3)</f>
        <v>0</v>
      </c>
      <c r="O5" s="10" t="n">
        <f aca="false">SUM([1]Лист2!O3,[1]Лист3!O3,[1]Лист4!O3)</f>
        <v>0</v>
      </c>
      <c r="P5" s="10" t="n">
        <f aca="false">SUM([1]Лист2!P3,[1]Лист3!P3,[1]Лист4!P3)</f>
        <v>0</v>
      </c>
      <c r="Q5" s="10" t="n">
        <f aca="false">SUM([1]Лист2!Q3,[1]Лист3!Q3,[1]Лист4!Q3)</f>
        <v>2</v>
      </c>
      <c r="R5" s="10" t="n">
        <f aca="false">SUM([1]Лист2!R3,[1]Лист3!R3,[1]Лист4!R3)</f>
        <v>0</v>
      </c>
      <c r="S5" s="11" t="n">
        <f aca="false">SUM(B5:R5)</f>
        <v>16</v>
      </c>
    </row>
    <row r="6" customFormat="false" ht="14.35" hidden="false" customHeight="false" outlineLevel="0" collapsed="false">
      <c r="A6" s="12" t="s">
        <v>21</v>
      </c>
      <c r="B6" s="9" t="n">
        <f aca="false">SUM([1]Лист2!B4,[1]Лист3!B4,[1]Лист4!B4)</f>
        <v>7</v>
      </c>
      <c r="C6" s="10" t="n">
        <f aca="false">SUM([1]Лист2!C4,[1]Лист3!C4,[1]Лист4!C4)</f>
        <v>0</v>
      </c>
      <c r="D6" s="10" t="n">
        <f aca="false">SUM([1]Лист2!D4,[1]Лист3!D4,[1]Лист4!D4)</f>
        <v>1</v>
      </c>
      <c r="E6" s="10" t="n">
        <f aca="false">SUM([1]Лист2!E4,[1]Лист3!E4,[1]Лист4!E4)</f>
        <v>2</v>
      </c>
      <c r="F6" s="10" t="n">
        <f aca="false">SUM([1]Лист2!F4,[1]Лист3!F4,[1]Лист4!F4)</f>
        <v>0</v>
      </c>
      <c r="G6" s="10" t="n">
        <f aca="false">SUM([1]Лист2!G4,[1]Лист3!G4,[1]Лист4!G4)</f>
        <v>1</v>
      </c>
      <c r="H6" s="10" t="n">
        <f aca="false">SUM([1]Лист2!H4,[1]Лист3!H4,[1]Лист4!H4)</f>
        <v>0</v>
      </c>
      <c r="I6" s="10" t="n">
        <f aca="false">SUM([1]Лист2!I4,[1]Лист3!I4,[1]Лист4!I4)</f>
        <v>0</v>
      </c>
      <c r="J6" s="10" t="n">
        <f aca="false">SUM([1]Лист2!J4,[1]Лист3!J4,[1]Лист4!J4)</f>
        <v>0</v>
      </c>
      <c r="K6" s="10" t="n">
        <f aca="false">SUM([1]Лист2!K4,[1]Лист3!K4,[1]Лист4!K4)</f>
        <v>0</v>
      </c>
      <c r="L6" s="10" t="n">
        <f aca="false">SUM([1]Лист3!L4,[1]Лист3!L4,[1]Лист2!L4,[1]Лист4!L4)</f>
        <v>0</v>
      </c>
      <c r="M6" s="10" t="n">
        <f aca="false">SUM([1]Лист2!M4,[1]Лист3!M4,[1]Лист4!M4)</f>
        <v>0</v>
      </c>
      <c r="N6" s="10" t="n">
        <f aca="false">SUM([1]Лист2!N4,[1]Лист3!N4,[1]Лист4!N4)</f>
        <v>1</v>
      </c>
      <c r="O6" s="10" t="n">
        <f aca="false">SUM([1]Лист2!O4,[1]Лист3!O4,[1]Лист4!O4)</f>
        <v>0</v>
      </c>
      <c r="P6" s="10" t="n">
        <f aca="false">SUM([1]Лист2!P4,[1]Лист3!P4,[1]Лист4!P4)</f>
        <v>0</v>
      </c>
      <c r="Q6" s="10" t="n">
        <f aca="false">SUM([1]Лист2!Q4,[1]Лист3!Q4,[1]Лист4!Q4)</f>
        <v>1</v>
      </c>
      <c r="R6" s="10" t="n">
        <f aca="false">SUM([1]Лист2!R4,[1]Лист3!R4,[1]Лист4!R4)</f>
        <v>0</v>
      </c>
      <c r="S6" s="11" t="n">
        <f aca="false">SUM(B6:R6)</f>
        <v>13</v>
      </c>
    </row>
    <row r="7" customFormat="false" ht="14.35" hidden="false" customHeight="false" outlineLevel="0" collapsed="false">
      <c r="A7" s="12" t="s">
        <v>22</v>
      </c>
      <c r="B7" s="9" t="n">
        <f aca="false">SUM([1]Лист2!B5,[1]Лист3!B5,[1]Лист4!B5)</f>
        <v>8</v>
      </c>
      <c r="C7" s="10" t="n">
        <f aca="false">SUM([1]Лист2!C5,[1]Лист3!C5,[1]Лист4!C5)</f>
        <v>1</v>
      </c>
      <c r="D7" s="10" t="n">
        <f aca="false">SUM([1]Лист2!D5,[1]Лист3!D5,[1]Лист4!D5)</f>
        <v>0</v>
      </c>
      <c r="E7" s="10" t="n">
        <f aca="false">SUM([1]Лист2!E5,[1]Лист3!E5,[1]Лист4!E5)</f>
        <v>1</v>
      </c>
      <c r="F7" s="10" t="n">
        <f aca="false">SUM([1]Лист2!F5,[1]Лист3!F5,[1]Лист4!F5)</f>
        <v>0</v>
      </c>
      <c r="G7" s="10" t="n">
        <f aca="false">SUM([1]Лист2!G5,[1]Лист3!G5,[1]Лист4!G5)</f>
        <v>1</v>
      </c>
      <c r="H7" s="10" t="n">
        <f aca="false">SUM([1]Лист2!H5,[1]Лист3!H5,[1]Лист4!H5)</f>
        <v>1</v>
      </c>
      <c r="I7" s="10" t="n">
        <f aca="false">SUM([1]Лист2!I5,[1]Лист3!I5,[1]Лист4!I5)</f>
        <v>0</v>
      </c>
      <c r="J7" s="10" t="n">
        <f aca="false">SUM([1]Лист2!J5,[1]Лист3!J5,[1]Лист4!J5)</f>
        <v>1</v>
      </c>
      <c r="K7" s="10" t="n">
        <f aca="false">SUM([1]Лист2!K5,[1]Лист3!K5,[1]Лист4!K5)</f>
        <v>0</v>
      </c>
      <c r="L7" s="10" t="n">
        <f aca="false">SUM([1]Лист3!L5,[1]Лист3!L5,[1]Лист2!L5,[1]Лист4!L5)</f>
        <v>0</v>
      </c>
      <c r="M7" s="10" t="n">
        <f aca="false">SUM([1]Лист2!M5,[1]Лист3!M5,[1]Лист4!M5)</f>
        <v>0</v>
      </c>
      <c r="N7" s="10" t="n">
        <f aca="false">SUM([1]Лист2!N5,[1]Лист3!N5,[1]Лист4!N5)</f>
        <v>0</v>
      </c>
      <c r="O7" s="10" t="n">
        <f aca="false">SUM([1]Лист2!O5,[1]Лист3!O5,[1]Лист4!O5)</f>
        <v>0</v>
      </c>
      <c r="P7" s="10" t="n">
        <f aca="false">SUM([1]Лист2!P5,[1]Лист3!P5,[1]Лист4!P5)</f>
        <v>0</v>
      </c>
      <c r="Q7" s="10" t="n">
        <f aca="false">SUM([1]Лист2!Q5,[1]Лист3!Q5,[1]Лист4!Q5)</f>
        <v>0</v>
      </c>
      <c r="R7" s="10" t="n">
        <f aca="false">SUM([1]Лист2!R5,[1]Лист3!R5,[1]Лист4!R5)</f>
        <v>1</v>
      </c>
      <c r="S7" s="11" t="n">
        <f aca="false">SUM(B7:R7)</f>
        <v>14</v>
      </c>
    </row>
    <row r="8" customFormat="false" ht="14.35" hidden="false" customHeight="false" outlineLevel="0" collapsed="false">
      <c r="A8" s="12" t="s">
        <v>23</v>
      </c>
      <c r="B8" s="9" t="n">
        <f aca="false">SUM([1]Лист2!B6,[1]Лист3!B6,[1]Лист4!B6)</f>
        <v>20</v>
      </c>
      <c r="C8" s="10" t="n">
        <f aca="false">SUM([1]Лист2!C6,[1]Лист3!C6,[1]Лист4!C6)</f>
        <v>3</v>
      </c>
      <c r="D8" s="10" t="n">
        <f aca="false">SUM([1]Лист2!D6,[1]Лист3!D6,[1]Лист4!D6)</f>
        <v>2</v>
      </c>
      <c r="E8" s="10" t="n">
        <f aca="false">SUM([1]Лист2!E6,[1]Лист3!E6,[1]Лист4!E6)</f>
        <v>0</v>
      </c>
      <c r="F8" s="10" t="n">
        <f aca="false">SUM([1]Лист2!F6,[1]Лист3!F6,[1]Лист4!F6)</f>
        <v>0</v>
      </c>
      <c r="G8" s="10" t="n">
        <f aca="false">SUM([1]Лист2!G6,[1]Лист3!G6,[1]Лист4!G6)</f>
        <v>12</v>
      </c>
      <c r="H8" s="10" t="n">
        <f aca="false">SUM([1]Лист2!H6,[1]Лист3!H6,[1]Лист4!H6)</f>
        <v>11</v>
      </c>
      <c r="I8" s="10" t="n">
        <f aca="false">SUM([1]Лист2!I6,[1]Лист3!I6,[1]Лист4!I6)</f>
        <v>0</v>
      </c>
      <c r="J8" s="10" t="n">
        <f aca="false">SUM([1]Лист2!J6,[1]Лист3!J6,[1]Лист4!J6)</f>
        <v>3</v>
      </c>
      <c r="K8" s="10" t="n">
        <f aca="false">SUM([1]Лист2!K6,[1]Лист3!K6,[1]Лист4!K6)</f>
        <v>1</v>
      </c>
      <c r="L8" s="10" t="n">
        <f aca="false">SUM([1]Лист3!L6,[1]Лист3!L6,[1]Лист2!L6,[1]Лист4!L6)</f>
        <v>0</v>
      </c>
      <c r="M8" s="10" t="n">
        <f aca="false">SUM([1]Лист2!M6,[1]Лист3!M6,[1]Лист4!M6)</f>
        <v>0</v>
      </c>
      <c r="N8" s="10" t="n">
        <f aca="false">SUM([1]Лист2!N6,[1]Лист3!N6,[1]Лист4!N6)</f>
        <v>0</v>
      </c>
      <c r="O8" s="10" t="n">
        <f aca="false">SUM([1]Лист2!O6,[1]Лист3!O6,[1]Лист4!O6)</f>
        <v>0</v>
      </c>
      <c r="P8" s="10" t="n">
        <f aca="false">SUM([1]Лист2!P6,[1]Лист3!P6,[1]Лист4!P6)</f>
        <v>0</v>
      </c>
      <c r="Q8" s="10" t="n">
        <f aca="false">SUM([1]Лист2!Q6,[1]Лист3!Q6,[1]Лист4!Q6)</f>
        <v>2</v>
      </c>
      <c r="R8" s="10" t="n">
        <f aca="false">SUM([1]Лист2!R6,[1]Лист3!R6,[1]Лист4!R6)</f>
        <v>5</v>
      </c>
      <c r="S8" s="11" t="n">
        <f aca="false">SUM(B8:R8)</f>
        <v>59</v>
      </c>
    </row>
    <row r="9" customFormat="false" ht="14.35" hidden="false" customHeight="false" outlineLevel="0" collapsed="false">
      <c r="A9" s="12" t="s">
        <v>24</v>
      </c>
      <c r="B9" s="9" t="n">
        <f aca="false">SUM([1]Лист2!B7,[1]Лист3!B7,[1]Лист4!B7)</f>
        <v>11</v>
      </c>
      <c r="C9" s="10" t="n">
        <f aca="false">SUM([1]Лист2!C7,[1]Лист3!C7,[1]Лист4!C7)</f>
        <v>1</v>
      </c>
      <c r="D9" s="10" t="n">
        <f aca="false">SUM([1]Лист2!D7,[1]Лист3!D7,[1]Лист4!D7)</f>
        <v>2</v>
      </c>
      <c r="E9" s="10" t="n">
        <f aca="false">SUM([1]Лист2!E7,[1]Лист3!E7,[1]Лист4!E7)</f>
        <v>1</v>
      </c>
      <c r="F9" s="10" t="n">
        <f aca="false">SUM([1]Лист2!F7,[1]Лист3!F7,[1]Лист4!F7)</f>
        <v>0</v>
      </c>
      <c r="G9" s="10" t="n">
        <f aca="false">SUM([1]Лист2!G7,[1]Лист3!G7,[1]Лист4!G7)</f>
        <v>2</v>
      </c>
      <c r="H9" s="10" t="n">
        <f aca="false">SUM([1]Лист2!H7,[1]Лист3!H7,[1]Лист4!H7)</f>
        <v>1</v>
      </c>
      <c r="I9" s="10" t="n">
        <f aca="false">SUM([1]Лист2!I7,[1]Лист3!I7,[1]Лист4!I7)</f>
        <v>0</v>
      </c>
      <c r="J9" s="10" t="n">
        <f aca="false">SUM([1]Лист2!J7,[1]Лист3!J7,[1]Лист4!J7)</f>
        <v>0</v>
      </c>
      <c r="K9" s="10" t="n">
        <f aca="false">SUM([1]Лист2!K7,[1]Лист3!K7,[1]Лист4!K7)</f>
        <v>0</v>
      </c>
      <c r="L9" s="10" t="n">
        <f aca="false">SUM([1]Лист3!L7,[1]Лист3!L7,[1]Лист2!L7,[1]Лист4!L7)</f>
        <v>0</v>
      </c>
      <c r="M9" s="10" t="n">
        <f aca="false">SUM([1]Лист2!M7,[1]Лист3!M7,[1]Лист4!M7)</f>
        <v>0</v>
      </c>
      <c r="N9" s="10" t="n">
        <f aca="false">SUM([1]Лист2!N7,[1]Лист3!N7,[1]Лист4!N7)</f>
        <v>1</v>
      </c>
      <c r="O9" s="10" t="n">
        <f aca="false">SUM([1]Лист2!O7,[1]Лист3!O7,[1]Лист4!O7)</f>
        <v>0</v>
      </c>
      <c r="P9" s="10" t="n">
        <f aca="false">SUM([1]Лист2!P7,[1]Лист3!P7,[1]Лист4!P7)</f>
        <v>0</v>
      </c>
      <c r="Q9" s="10" t="n">
        <f aca="false">SUM([1]Лист2!Q7,[1]Лист3!Q7,[1]Лист4!Q7)</f>
        <v>11</v>
      </c>
      <c r="R9" s="10" t="n">
        <f aca="false">SUM([1]Лист2!R7,[1]Лист3!R7,[1]Лист4!R7)</f>
        <v>0</v>
      </c>
      <c r="S9" s="11" t="n">
        <f aca="false">SUM(B9:R9)</f>
        <v>30</v>
      </c>
    </row>
    <row r="10" customFormat="false" ht="14.35" hidden="false" customHeight="false" outlineLevel="0" collapsed="false">
      <c r="A10" s="12" t="s">
        <v>25</v>
      </c>
      <c r="B10" s="9" t="n">
        <f aca="false">SUM([1]Лист2!B8,[1]Лист3!B8,[1]Лист4!B8)</f>
        <v>5</v>
      </c>
      <c r="C10" s="10" t="n">
        <f aca="false">SUM([1]Лист2!C8,[1]Лист3!C8,[1]Лист4!C8)</f>
        <v>0</v>
      </c>
      <c r="D10" s="10" t="n">
        <f aca="false">SUM([1]Лист2!D8,[1]Лист3!D8,[1]Лист4!D8)</f>
        <v>0</v>
      </c>
      <c r="E10" s="10" t="n">
        <f aca="false">SUM([1]Лист2!E8,[1]Лист3!E8,[1]Лист4!E8)</f>
        <v>0</v>
      </c>
      <c r="F10" s="10" t="n">
        <f aca="false">SUM([1]Лист2!F8,[1]Лист3!F8,[1]Лист4!F8)</f>
        <v>0</v>
      </c>
      <c r="G10" s="10" t="n">
        <f aca="false">SUM([1]Лист2!G8,[1]Лист3!G8,[1]Лист4!G8)</f>
        <v>4</v>
      </c>
      <c r="H10" s="10" t="n">
        <f aca="false">SUM([1]Лист2!H8,[1]Лист3!H8,[1]Лист4!H8)</f>
        <v>0</v>
      </c>
      <c r="I10" s="10" t="n">
        <f aca="false">SUM([1]Лист2!I8,[1]Лист3!I8,[1]Лист4!I8)</f>
        <v>0</v>
      </c>
      <c r="J10" s="10" t="n">
        <f aca="false">SUM([1]Лист2!J8,[1]Лист3!J8,[1]Лист4!J8)</f>
        <v>0</v>
      </c>
      <c r="K10" s="10" t="n">
        <f aca="false">SUM([1]Лист2!K8,[1]Лист3!K8,[1]Лист4!K8)</f>
        <v>0</v>
      </c>
      <c r="L10" s="10" t="n">
        <f aca="false">SUM([1]Лист3!L8,[1]Лист3!L8,[1]Лист2!L8,[1]Лист4!L8)</f>
        <v>0</v>
      </c>
      <c r="M10" s="10" t="n">
        <f aca="false">SUM([1]Лист2!M8,[1]Лист3!M8,[1]Лист4!M8)</f>
        <v>0</v>
      </c>
      <c r="N10" s="10" t="n">
        <f aca="false">SUM([1]Лист2!N8,[1]Лист3!N8,[1]Лист4!N8)</f>
        <v>0</v>
      </c>
      <c r="O10" s="10" t="n">
        <f aca="false">SUM([1]Лист2!O8,[1]Лист3!O8,[1]Лист4!O8)</f>
        <v>0</v>
      </c>
      <c r="P10" s="10" t="n">
        <f aca="false">SUM([1]Лист2!P8,[1]Лист3!P8,[1]Лист4!P8)</f>
        <v>0</v>
      </c>
      <c r="Q10" s="10" t="n">
        <f aca="false">SUM([1]Лист2!Q8,[1]Лист3!Q8,[1]Лист4!Q8)</f>
        <v>1</v>
      </c>
      <c r="R10" s="10" t="n">
        <f aca="false">SUM([1]Лист2!R8,[1]Лист3!R8,[1]Лист4!R8)</f>
        <v>0</v>
      </c>
      <c r="S10" s="11" t="n">
        <f aca="false">SUM(B10:R10)</f>
        <v>10</v>
      </c>
    </row>
    <row r="11" customFormat="false" ht="14.35" hidden="false" customHeight="false" outlineLevel="0" collapsed="false">
      <c r="A11" s="12" t="s">
        <v>26</v>
      </c>
      <c r="B11" s="9" t="n">
        <f aca="false">SUM([1]Лист2!B9,[1]Лист3!B9,[1]Лист4!B9)</f>
        <v>9</v>
      </c>
      <c r="C11" s="10" t="n">
        <f aca="false">SUM([1]Лист2!C9,[1]Лист3!C9,[1]Лист4!C9)</f>
        <v>0</v>
      </c>
      <c r="D11" s="10" t="n">
        <f aca="false">SUM([1]Лист2!D9,[1]Лист3!D9,[1]Лист4!D9)</f>
        <v>0</v>
      </c>
      <c r="E11" s="10" t="n">
        <f aca="false">SUM([1]Лист2!E9,[1]Лист3!E9,[1]Лист4!E9)</f>
        <v>0</v>
      </c>
      <c r="F11" s="10" t="n">
        <f aca="false">SUM([1]Лист2!F9,[1]Лист3!F9,[1]Лист4!F9)</f>
        <v>0</v>
      </c>
      <c r="G11" s="10" t="n">
        <f aca="false">SUM([1]Лист2!G9,[1]Лист3!G9,[1]Лист4!G9)</f>
        <v>0</v>
      </c>
      <c r="H11" s="10" t="n">
        <f aca="false">SUM([1]Лист2!H9,[1]Лист3!H9,[1]Лист4!H9)</f>
        <v>0</v>
      </c>
      <c r="I11" s="10" t="n">
        <f aca="false">SUM([1]Лист2!I9,[1]Лист3!I9,[1]Лист4!I9)</f>
        <v>0</v>
      </c>
      <c r="J11" s="10" t="n">
        <f aca="false">SUM([1]Лист2!J9,[1]Лист3!J9,[1]Лист4!J9)</f>
        <v>0</v>
      </c>
      <c r="K11" s="10" t="n">
        <f aca="false">SUM([1]Лист2!K9,[1]Лист3!K9,[1]Лист4!K9)</f>
        <v>0</v>
      </c>
      <c r="L11" s="10" t="n">
        <f aca="false">SUM([1]Лист3!L9,[1]Лист3!L9,[1]Лист2!L9,[1]Лист4!L9)</f>
        <v>0</v>
      </c>
      <c r="M11" s="10" t="n">
        <f aca="false">SUM([1]Лист2!M9,[1]Лист3!M9,[1]Лист4!M9)</f>
        <v>0</v>
      </c>
      <c r="N11" s="10" t="n">
        <f aca="false">SUM([1]Лист2!N9,[1]Лист3!N9,[1]Лист4!N9)</f>
        <v>0</v>
      </c>
      <c r="O11" s="10" t="n">
        <f aca="false">SUM([1]Лист2!O9,[1]Лист3!O9,[1]Лист4!O9)</f>
        <v>0</v>
      </c>
      <c r="P11" s="10" t="n">
        <f aca="false">SUM([1]Лист2!P9,[1]Лист3!P9,[1]Лист4!P9)</f>
        <v>0</v>
      </c>
      <c r="Q11" s="10" t="n">
        <f aca="false">SUM([1]Лист2!Q9,[1]Лист3!Q9,[1]Лист4!Q9)</f>
        <v>0</v>
      </c>
      <c r="R11" s="10" t="n">
        <f aca="false">SUM([1]Лист2!R9,[1]Лист3!R9,[1]Лист4!R9)</f>
        <v>1</v>
      </c>
      <c r="S11" s="11" t="n">
        <f aca="false">SUM(B11:R11)</f>
        <v>10</v>
      </c>
    </row>
    <row r="12" customFormat="false" ht="14.35" hidden="false" customHeight="false" outlineLevel="0" collapsed="false">
      <c r="A12" s="12" t="s">
        <v>27</v>
      </c>
      <c r="B12" s="9" t="n">
        <f aca="false">SUM([1]Лист2!B10,[1]Лист3!B10,[1]Лист4!B10)</f>
        <v>5</v>
      </c>
      <c r="C12" s="10" t="n">
        <f aca="false">SUM([1]Лист2!C10,[1]Лист3!C10,[1]Лист4!C10)</f>
        <v>0</v>
      </c>
      <c r="D12" s="10" t="n">
        <f aca="false">SUM([1]Лист2!D10,[1]Лист3!D10,[1]Лист4!D10)</f>
        <v>0</v>
      </c>
      <c r="E12" s="10" t="n">
        <f aca="false">SUM([1]Лист2!E10,[1]Лист3!E10,[1]Лист4!E10)</f>
        <v>0</v>
      </c>
      <c r="F12" s="10" t="n">
        <f aca="false">SUM([1]Лист2!F10,[1]Лист3!F10,[1]Лист4!F10)</f>
        <v>0</v>
      </c>
      <c r="G12" s="10" t="n">
        <f aca="false">SUM([1]Лист2!G10,[1]Лист3!G10,[1]Лист4!G10)</f>
        <v>1</v>
      </c>
      <c r="H12" s="10" t="n">
        <f aca="false">SUM([1]Лист2!H10,[1]Лист3!H10,[1]Лист4!H10)</f>
        <v>0</v>
      </c>
      <c r="I12" s="10" t="n">
        <f aca="false">SUM([1]Лист2!I10,[1]Лист3!I10,[1]Лист4!I10)</f>
        <v>0</v>
      </c>
      <c r="J12" s="10" t="n">
        <f aca="false">SUM([1]Лист2!J10,[1]Лист3!J10,[1]Лист4!J10)</f>
        <v>0</v>
      </c>
      <c r="K12" s="10" t="n">
        <f aca="false">SUM([1]Лист2!K10,[1]Лист3!K10,[1]Лист4!K10)</f>
        <v>0</v>
      </c>
      <c r="L12" s="10" t="n">
        <f aca="false">SUM([1]Лист3!L10,[1]Лист3!L10,[1]Лист2!L10,[1]Лист4!L10)</f>
        <v>0</v>
      </c>
      <c r="M12" s="10" t="n">
        <f aca="false">SUM([1]Лист2!M10,[1]Лист3!M10,[1]Лист4!M10)</f>
        <v>0</v>
      </c>
      <c r="N12" s="10" t="n">
        <f aca="false">SUM([1]Лист2!N10,[1]Лист3!N10,[1]Лист4!N10)</f>
        <v>0</v>
      </c>
      <c r="O12" s="10" t="n">
        <f aca="false">SUM([1]Лист2!O10,[1]Лист3!O10,[1]Лист4!O10)</f>
        <v>0</v>
      </c>
      <c r="P12" s="10" t="n">
        <f aca="false">SUM([1]Лист2!P10,[1]Лист3!P10,[1]Лист4!P10)</f>
        <v>0</v>
      </c>
      <c r="Q12" s="10" t="n">
        <f aca="false">SUM([1]Лист2!Q10,[1]Лист3!Q10,[1]Лист4!Q10)</f>
        <v>0</v>
      </c>
      <c r="R12" s="10" t="n">
        <f aca="false">SUM([1]Лист2!R10,[1]Лист3!R10,[1]Лист4!R10)</f>
        <v>1</v>
      </c>
      <c r="S12" s="11" t="n">
        <f aca="false">SUM(B12:R12)</f>
        <v>7</v>
      </c>
    </row>
    <row r="13" customFormat="false" ht="14.35" hidden="false" customHeight="false" outlineLevel="0" collapsed="false">
      <c r="A13" s="12" t="s">
        <v>28</v>
      </c>
      <c r="B13" s="9" t="n">
        <f aca="false">SUM([1]Лист2!B11,[1]Лист3!B11,[1]Лист4!B11)</f>
        <v>2</v>
      </c>
      <c r="C13" s="10" t="n">
        <f aca="false">SUM([1]Лист2!C11,[1]Лист3!C11,[1]Лист4!C11)</f>
        <v>0</v>
      </c>
      <c r="D13" s="10" t="n">
        <f aca="false">SUM([1]Лист2!D11,[1]Лист3!D11,[1]Лист4!D11)</f>
        <v>0</v>
      </c>
      <c r="E13" s="10" t="n">
        <f aca="false">SUM([1]Лист2!E11,[1]Лист3!E11,[1]Лист4!E11)</f>
        <v>0</v>
      </c>
      <c r="F13" s="10" t="n">
        <f aca="false">SUM([1]Лист2!F11,[1]Лист3!F11,[1]Лист4!F11)</f>
        <v>0</v>
      </c>
      <c r="G13" s="10" t="n">
        <f aca="false">SUM([1]Лист2!G11,[1]Лист3!G11,[1]Лист4!G11)</f>
        <v>0</v>
      </c>
      <c r="H13" s="10" t="n">
        <f aca="false">SUM([1]Лист2!H11,[1]Лист3!H11,[1]Лист4!H11)</f>
        <v>0</v>
      </c>
      <c r="I13" s="10" t="n">
        <f aca="false">SUM([1]Лист2!I11,[1]Лист3!I11,[1]Лист4!I11)</f>
        <v>0</v>
      </c>
      <c r="J13" s="10" t="n">
        <f aca="false">SUM([1]Лист2!J11,[1]Лист3!J11,[1]Лист4!J11)</f>
        <v>0</v>
      </c>
      <c r="K13" s="10" t="n">
        <f aca="false">SUM([1]Лист2!K11,[1]Лист3!K11,[1]Лист4!K11)</f>
        <v>0</v>
      </c>
      <c r="L13" s="10" t="n">
        <f aca="false">SUM([1]Лист3!L11,[1]Лист3!L11,[1]Лист2!L11,[1]Лист4!L11)</f>
        <v>0</v>
      </c>
      <c r="M13" s="10" t="n">
        <f aca="false">SUM([1]Лист2!M11,[1]Лист3!M11,[1]Лист4!M11)</f>
        <v>0</v>
      </c>
      <c r="N13" s="10" t="n">
        <f aca="false">SUM([1]Лист2!N11,[1]Лист3!N11,[1]Лист4!N11)</f>
        <v>0</v>
      </c>
      <c r="O13" s="10" t="n">
        <f aca="false">SUM([1]Лист2!O11,[1]Лист3!O11,[1]Лист4!O11)</f>
        <v>0</v>
      </c>
      <c r="P13" s="10" t="n">
        <f aca="false">SUM([1]Лист2!P11,[1]Лист3!P11,[1]Лист4!P11)</f>
        <v>0</v>
      </c>
      <c r="Q13" s="10" t="n">
        <f aca="false">SUM([1]Лист2!Q11,[1]Лист3!Q11,[1]Лист4!Q11)</f>
        <v>0</v>
      </c>
      <c r="R13" s="10" t="n">
        <f aca="false">SUM([1]Лист2!R11,[1]Лист3!R11,[1]Лист4!R11)</f>
        <v>0</v>
      </c>
      <c r="S13" s="11" t="n">
        <f aca="false">SUM(B13:R13)</f>
        <v>2</v>
      </c>
    </row>
    <row r="14" customFormat="false" ht="14.35" hidden="false" customHeight="false" outlineLevel="0" collapsed="false">
      <c r="A14" s="13" t="s">
        <v>29</v>
      </c>
      <c r="B14" s="9" t="n">
        <f aca="false">SUM([1]Лист2!B12,[1]Лист3!B12,[1]Лист4!B12)</f>
        <v>1</v>
      </c>
      <c r="C14" s="10" t="n">
        <f aca="false">SUM([1]Лист2!C12,[1]Лист3!C12,[1]Лист4!C12)</f>
        <v>0</v>
      </c>
      <c r="D14" s="10" t="n">
        <f aca="false">SUM([1]Лист2!D12,[1]Лист3!D12,[1]Лист4!D12)</f>
        <v>0</v>
      </c>
      <c r="E14" s="10" t="n">
        <f aca="false">SUM([1]Лист2!E12,[1]Лист3!E12,[1]Лист4!E12)</f>
        <v>0</v>
      </c>
      <c r="F14" s="10" t="n">
        <f aca="false">SUM([1]Лист2!F12,[1]Лист3!F12,[1]Лист4!F12)</f>
        <v>2</v>
      </c>
      <c r="G14" s="10" t="n">
        <f aca="false">SUM([1]Лист2!G12,[1]Лист3!G12,[1]Лист4!G12)</f>
        <v>0</v>
      </c>
      <c r="H14" s="10" t="n">
        <f aca="false">SUM([1]Лист2!H12,[1]Лист3!H12,[1]Лист4!H12)</f>
        <v>1</v>
      </c>
      <c r="I14" s="10" t="n">
        <f aca="false">SUM([1]Лист2!I12,[1]Лист3!I12,[1]Лист4!I12)</f>
        <v>0</v>
      </c>
      <c r="J14" s="10" t="n">
        <f aca="false">SUM([1]Лист2!J12,[1]Лист3!J12,[1]Лист4!J12)</f>
        <v>0</v>
      </c>
      <c r="K14" s="10" t="n">
        <f aca="false">SUM([1]Лист2!K12,[1]Лист3!K12,[1]Лист4!K12)</f>
        <v>0</v>
      </c>
      <c r="L14" s="10" t="n">
        <f aca="false">SUM([1]Лист3!L12,[1]Лист3!L12,[1]Лист2!L12,[1]Лист4!L12)</f>
        <v>0</v>
      </c>
      <c r="M14" s="10" t="n">
        <f aca="false">SUM([1]Лист2!M12,[1]Лист3!M12,[1]Лист4!M12)</f>
        <v>0</v>
      </c>
      <c r="N14" s="10" t="n">
        <f aca="false">SUM([1]Лист2!N12,[1]Лист3!N12,[1]Лист4!N12)</f>
        <v>1</v>
      </c>
      <c r="O14" s="10" t="n">
        <f aca="false">SUM([1]Лист2!O12,[1]Лист3!O12,[1]Лист4!O12)</f>
        <v>0</v>
      </c>
      <c r="P14" s="10" t="n">
        <f aca="false">SUM([1]Лист2!P12,[1]Лист3!P12,[1]Лист4!P12)</f>
        <v>0</v>
      </c>
      <c r="Q14" s="10" t="n">
        <f aca="false">SUM([1]Лист2!Q12,[1]Лист3!Q12,[1]Лист4!Q12)</f>
        <v>0</v>
      </c>
      <c r="R14" s="10" t="n">
        <f aca="false">SUM([1]Лист2!R12,[1]Лист3!R12,[1]Лист4!R12)</f>
        <v>0</v>
      </c>
      <c r="S14" s="11" t="n">
        <f aca="false">SUM(B14:R14)</f>
        <v>5</v>
      </c>
    </row>
    <row r="15" customFormat="false" ht="14.35" hidden="false" customHeight="false" outlineLevel="0" collapsed="false">
      <c r="A15" s="12" t="s">
        <v>30</v>
      </c>
      <c r="B15" s="9" t="n">
        <f aca="false">SUM([1]Лист2!B13,[1]Лист3!B13,[1]Лист4!B13)</f>
        <v>0</v>
      </c>
      <c r="C15" s="10" t="n">
        <f aca="false">SUM([1]Лист2!C13,[1]Лист3!C13,[1]Лист4!C13)</f>
        <v>0</v>
      </c>
      <c r="D15" s="10" t="n">
        <f aca="false">SUM([1]Лист2!D13,[1]Лист3!D13,[1]Лист4!D13)</f>
        <v>0</v>
      </c>
      <c r="E15" s="10" t="n">
        <f aca="false">SUM([1]Лист2!E13,[1]Лист3!E13,[1]Лист4!E13)</f>
        <v>0</v>
      </c>
      <c r="F15" s="10" t="n">
        <f aca="false">SUM([1]Лист2!F13,[1]Лист3!F13,[1]Лист4!F13)</f>
        <v>0</v>
      </c>
      <c r="G15" s="10" t="n">
        <f aca="false">SUM([1]Лист2!G13,[1]Лист3!G13,[1]Лист4!G13)</f>
        <v>0</v>
      </c>
      <c r="H15" s="10" t="n">
        <f aca="false">SUM([1]Лист2!H13,[1]Лист3!H13,[1]Лист4!H13)</f>
        <v>0</v>
      </c>
      <c r="I15" s="10" t="n">
        <f aca="false">SUM([1]Лист2!I13,[1]Лист3!I13,[1]Лист4!I13)</f>
        <v>0</v>
      </c>
      <c r="J15" s="10" t="n">
        <f aca="false">SUM([1]Лист2!J13,[1]Лист3!J13,[1]Лист4!J13)</f>
        <v>0</v>
      </c>
      <c r="K15" s="10" t="n">
        <f aca="false">SUM([1]Лист2!K13,[1]Лист3!K13,[1]Лист4!K13)</f>
        <v>0</v>
      </c>
      <c r="L15" s="10" t="n">
        <f aca="false">SUM([1]Лист3!L13,[1]Лист3!L13,[1]Лист2!L13,[1]Лист4!L13)</f>
        <v>0</v>
      </c>
      <c r="M15" s="10" t="n">
        <f aca="false">SUM([1]Лист2!M13,[1]Лист3!M13,[1]Лист4!M13)</f>
        <v>0</v>
      </c>
      <c r="N15" s="10" t="n">
        <f aca="false">SUM([1]Лист2!N13,[1]Лист3!N13,[1]Лист4!N13)</f>
        <v>0</v>
      </c>
      <c r="O15" s="10" t="n">
        <f aca="false">SUM([1]Лист2!O13,[1]Лист3!O13,[1]Лист4!O13)</f>
        <v>0</v>
      </c>
      <c r="P15" s="10" t="n">
        <f aca="false">SUM([1]Лист2!P13,[1]Лист3!P13,[1]Лист4!P13)</f>
        <v>0</v>
      </c>
      <c r="Q15" s="10" t="n">
        <f aca="false">SUM([1]Лист2!Q13,[1]Лист3!Q13,[1]Лист4!Q13)</f>
        <v>1</v>
      </c>
      <c r="R15" s="10" t="n">
        <f aca="false">SUM([1]Лист2!R13,[1]Лист3!R13,[1]Лист4!R13)</f>
        <v>0</v>
      </c>
      <c r="S15" s="11" t="n">
        <f aca="false">SUM(B15:R15)</f>
        <v>1</v>
      </c>
    </row>
    <row r="16" customFormat="false" ht="14.35" hidden="false" customHeight="false" outlineLevel="0" collapsed="false">
      <c r="A16" s="12" t="s">
        <v>31</v>
      </c>
      <c r="B16" s="9" t="n">
        <f aca="false">SUM([1]Лист2!B14,[1]Лист3!B14,[1]Лист4!B14)</f>
        <v>0</v>
      </c>
      <c r="C16" s="10" t="n">
        <f aca="false">SUM([1]Лист2!C14,[1]Лист3!C14,[1]Лист4!C14)</f>
        <v>0</v>
      </c>
      <c r="D16" s="10" t="n">
        <f aca="false">SUM([1]Лист2!D14,[1]Лист3!D14,[1]Лист4!D14)</f>
        <v>0</v>
      </c>
      <c r="E16" s="10" t="n">
        <f aca="false">SUM([1]Лист2!E14,[1]Лист3!E14,[1]Лист4!E14)</f>
        <v>0</v>
      </c>
      <c r="F16" s="10" t="n">
        <f aca="false">SUM([1]Лист2!F14,[1]Лист3!F14,[1]Лист4!F14)</f>
        <v>0</v>
      </c>
      <c r="G16" s="10" t="n">
        <f aca="false">SUM([1]Лист2!G14,[1]Лист3!G14,[1]Лист4!G14)</f>
        <v>0</v>
      </c>
      <c r="H16" s="10" t="n">
        <f aca="false">SUM([1]Лист2!H14,[1]Лист3!H14,[1]Лист4!H14)</f>
        <v>0</v>
      </c>
      <c r="I16" s="10" t="n">
        <f aca="false">SUM([1]Лист2!I14,[1]Лист3!I14,[1]Лист4!I14)</f>
        <v>0</v>
      </c>
      <c r="J16" s="10" t="n">
        <f aca="false">SUM([1]Лист2!J14,[1]Лист3!J14,[1]Лист4!J14)</f>
        <v>0</v>
      </c>
      <c r="K16" s="10" t="n">
        <f aca="false">SUM([1]Лист2!K14,[1]Лист3!K14,[1]Лист4!K14)</f>
        <v>0</v>
      </c>
      <c r="L16" s="10" t="n">
        <f aca="false">SUM([1]Лист3!L14,[1]Лист3!L14,[1]Лист2!L14,[1]Лист4!L14)</f>
        <v>0</v>
      </c>
      <c r="M16" s="10" t="n">
        <f aca="false">SUM([1]Лист2!M14,[1]Лист3!M14,[1]Лист4!M14)</f>
        <v>0</v>
      </c>
      <c r="N16" s="10" t="n">
        <f aca="false">SUM([1]Лист2!N14,[1]Лист3!N14,[1]Лист4!N14)</f>
        <v>0</v>
      </c>
      <c r="O16" s="10" t="n">
        <f aca="false">SUM([1]Лист2!O14,[1]Лист3!O14,[1]Лист4!O14)</f>
        <v>0</v>
      </c>
      <c r="P16" s="10" t="n">
        <f aca="false">SUM([1]Лист2!P14,[1]Лист3!P14,[1]Лист4!P14)</f>
        <v>0</v>
      </c>
      <c r="Q16" s="10" t="n">
        <f aca="false">SUM([1]Лист2!Q14,[1]Лист3!Q14,[1]Лист4!Q14)</f>
        <v>0</v>
      </c>
      <c r="R16" s="10" t="n">
        <f aca="false">SUM([1]Лист2!R14,[1]Лист3!R14,[1]Лист4!R14)</f>
        <v>0</v>
      </c>
      <c r="S16" s="11" t="n">
        <f aca="false">SUM(B16:R16)</f>
        <v>0</v>
      </c>
    </row>
    <row r="17" customFormat="false" ht="24.25" hidden="false" customHeight="false" outlineLevel="0" collapsed="false">
      <c r="A17" s="13" t="s">
        <v>32</v>
      </c>
      <c r="B17" s="9" t="n">
        <f aca="false">SUM([1]Лист2!B15,[1]Лист3!B15,[1]Лист4!B15)</f>
        <v>5</v>
      </c>
      <c r="C17" s="10" t="n">
        <f aca="false">SUM([1]Лист2!C15,[1]Лист3!C15,[1]Лист4!C15)</f>
        <v>0</v>
      </c>
      <c r="D17" s="10" t="n">
        <f aca="false">SUM([1]Лист2!D15,[1]Лист3!D15,[1]Лист4!D15)</f>
        <v>0</v>
      </c>
      <c r="E17" s="10" t="n">
        <f aca="false">SUM([1]Лист2!E15,[1]Лист3!E15,[1]Лист4!E15)</f>
        <v>0</v>
      </c>
      <c r="F17" s="10" t="n">
        <f aca="false">SUM([1]Лист2!F15,[1]Лист3!F15,[1]Лист4!F15)</f>
        <v>0</v>
      </c>
      <c r="G17" s="10" t="n">
        <f aca="false">SUM([1]Лист2!G15,[1]Лист3!G15,[1]Лист4!G15)</f>
        <v>1</v>
      </c>
      <c r="H17" s="10" t="n">
        <f aca="false">SUM([1]Лист2!H15,[1]Лист3!H15,[1]Лист4!H15)</f>
        <v>0</v>
      </c>
      <c r="I17" s="10" t="n">
        <f aca="false">SUM([1]Лист2!I15,[1]Лист3!I15,[1]Лист4!I15)</f>
        <v>0</v>
      </c>
      <c r="J17" s="10" t="n">
        <f aca="false">SUM([1]Лист2!J15,[1]Лист3!J15,[1]Лист4!J15)</f>
        <v>1</v>
      </c>
      <c r="K17" s="10" t="n">
        <f aca="false">SUM([1]Лист2!K15,[1]Лист3!K15,[1]Лист4!K15)</f>
        <v>0</v>
      </c>
      <c r="L17" s="10" t="n">
        <f aca="false">SUM([1]Лист3!L15,[1]Лист3!L15,[1]Лист2!L15,[1]Лист4!L15)</f>
        <v>0</v>
      </c>
      <c r="M17" s="10" t="n">
        <f aca="false">SUM([1]Лист2!M15,[1]Лист3!M15,[1]Лист4!M15)</f>
        <v>0</v>
      </c>
      <c r="N17" s="10" t="n">
        <f aca="false">SUM([1]Лист2!N15,[1]Лист3!N15,[1]Лист4!N15)</f>
        <v>0</v>
      </c>
      <c r="O17" s="10" t="n">
        <f aca="false">SUM([1]Лист2!O15,[1]Лист3!O15,[1]Лист4!O15)</f>
        <v>0</v>
      </c>
      <c r="P17" s="10" t="n">
        <f aca="false">SUM([1]Лист2!P15,[1]Лист3!P15,[1]Лист4!P15)</f>
        <v>0</v>
      </c>
      <c r="Q17" s="10" t="n">
        <f aca="false">SUM([1]Лист2!Q15,[1]Лист3!Q15,[1]Лист4!Q15)</f>
        <v>1</v>
      </c>
      <c r="R17" s="10" t="n">
        <f aca="false">SUM([1]Лист2!R15,[1]Лист3!R15,[1]Лист4!R15)</f>
        <v>0</v>
      </c>
      <c r="S17" s="11" t="n">
        <f aca="false">SUM(B17:R17)</f>
        <v>8</v>
      </c>
    </row>
    <row r="18" customFormat="false" ht="14.35" hidden="false" customHeight="false" outlineLevel="0" collapsed="false">
      <c r="A18" s="12" t="s">
        <v>33</v>
      </c>
      <c r="B18" s="9" t="n">
        <f aca="false">SUM([1]Лист2!B16,[1]Лист3!B16,[1]Лист4!B16)</f>
        <v>3</v>
      </c>
      <c r="C18" s="10" t="n">
        <f aca="false">SUM([1]Лист2!C16,[1]Лист3!C16,[1]Лист4!C16)</f>
        <v>0</v>
      </c>
      <c r="D18" s="10" t="n">
        <f aca="false">SUM([1]Лист2!D16,[1]Лист3!D16,[1]Лист4!D16)</f>
        <v>0</v>
      </c>
      <c r="E18" s="10" t="n">
        <f aca="false">SUM([1]Лист2!E16,[1]Лист3!E16,[1]Лист4!E16)</f>
        <v>0</v>
      </c>
      <c r="F18" s="10" t="n">
        <f aca="false">SUM([1]Лист2!F16,[1]Лист3!F16,[1]Лист4!F16)</f>
        <v>0</v>
      </c>
      <c r="G18" s="10" t="n">
        <f aca="false">SUM([1]Лист2!G16,[1]Лист3!G16,[1]Лист4!G16)</f>
        <v>0</v>
      </c>
      <c r="H18" s="10" t="n">
        <f aca="false">SUM([1]Лист2!H16,[1]Лист3!H16,[1]Лист4!H16)</f>
        <v>0</v>
      </c>
      <c r="I18" s="10" t="n">
        <f aca="false">SUM([1]Лист2!I16,[1]Лист3!I16,[1]Лист4!I16)</f>
        <v>0</v>
      </c>
      <c r="J18" s="10" t="n">
        <f aca="false">SUM([1]Лист2!J16,[1]Лист3!J16,[1]Лист4!J16)</f>
        <v>0</v>
      </c>
      <c r="K18" s="10" t="n">
        <f aca="false">SUM([1]Лист2!K16,[1]Лист3!K16,[1]Лист4!K16)</f>
        <v>0</v>
      </c>
      <c r="L18" s="10" t="n">
        <f aca="false">SUM([1]Лист3!L16,[1]Лист3!L16,[1]Лист2!L16,[1]Лист4!L16)</f>
        <v>0</v>
      </c>
      <c r="M18" s="10" t="n">
        <f aca="false">SUM([1]Лист2!M16,[1]Лист3!M16,[1]Лист4!M16)</f>
        <v>0</v>
      </c>
      <c r="N18" s="10" t="n">
        <f aca="false">SUM([1]Лист2!N16,[1]Лист3!N16,[1]Лист4!N16)</f>
        <v>0</v>
      </c>
      <c r="O18" s="10" t="n">
        <f aca="false">SUM([1]Лист2!O16,[1]Лист3!O16,[1]Лист4!O16)</f>
        <v>0</v>
      </c>
      <c r="P18" s="10" t="n">
        <f aca="false">SUM([1]Лист2!P16,[1]Лист3!P16,[1]Лист4!P16)</f>
        <v>0</v>
      </c>
      <c r="Q18" s="10" t="n">
        <f aca="false">SUM([1]Лист2!Q16,[1]Лист3!Q16,[1]Лист4!Q16)</f>
        <v>0</v>
      </c>
      <c r="R18" s="10" t="n">
        <f aca="false">SUM([1]Лист2!R16,[1]Лист3!R16,[1]Лист4!R16)</f>
        <v>0</v>
      </c>
      <c r="S18" s="11" t="n">
        <f aca="false">SUM(B18:R18)</f>
        <v>3</v>
      </c>
    </row>
    <row r="19" customFormat="false" ht="14.35" hidden="false" customHeight="false" outlineLevel="0" collapsed="false">
      <c r="A19" s="12" t="s">
        <v>34</v>
      </c>
      <c r="B19" s="9" t="n">
        <f aca="false">SUM([1]Лист2!B17,[1]Лист3!B17,[1]Лист4!B17)</f>
        <v>0</v>
      </c>
      <c r="C19" s="10" t="n">
        <f aca="false">SUM([1]Лист2!C17,[1]Лист3!C17,[1]Лист4!C17)</f>
        <v>0</v>
      </c>
      <c r="D19" s="10" t="n">
        <f aca="false">SUM([1]Лист2!D17,[1]Лист3!D17,[1]Лист4!D17)</f>
        <v>0</v>
      </c>
      <c r="E19" s="10" t="n">
        <f aca="false">SUM([1]Лист2!E17,[1]Лист3!E17,[1]Лист4!E17)</f>
        <v>0</v>
      </c>
      <c r="F19" s="10" t="n">
        <f aca="false">SUM([1]Лист2!F17,[1]Лист3!F17,[1]Лист4!F17)</f>
        <v>0</v>
      </c>
      <c r="G19" s="10" t="n">
        <f aca="false">SUM([1]Лист2!G17,[1]Лист3!G17,[1]Лист4!G17)</f>
        <v>1</v>
      </c>
      <c r="H19" s="10" t="n">
        <f aca="false">SUM([1]Лист2!H17,[1]Лист3!H17,[1]Лист4!H17)</f>
        <v>0</v>
      </c>
      <c r="I19" s="10" t="n">
        <f aca="false">SUM([1]Лист2!I17,[1]Лист3!I17,[1]Лист4!I17)</f>
        <v>0</v>
      </c>
      <c r="J19" s="10" t="n">
        <f aca="false">SUM([1]Лист2!J17,[1]Лист3!J17,[1]Лист4!J17)</f>
        <v>0</v>
      </c>
      <c r="K19" s="10" t="n">
        <f aca="false">SUM([1]Лист2!K17,[1]Лист3!K17,[1]Лист4!K17)</f>
        <v>0</v>
      </c>
      <c r="L19" s="10" t="n">
        <f aca="false">SUM([1]Лист3!L17,[1]Лист3!L17,[1]Лист2!L17,[1]Лист4!L17)</f>
        <v>0</v>
      </c>
      <c r="M19" s="10" t="n">
        <f aca="false">SUM([1]Лист2!M17,[1]Лист3!M17,[1]Лист4!M17)</f>
        <v>0</v>
      </c>
      <c r="N19" s="10" t="n">
        <f aca="false">SUM([1]Лист2!N17,[1]Лист3!N17,[1]Лист4!N17)</f>
        <v>0</v>
      </c>
      <c r="O19" s="10" t="n">
        <f aca="false">SUM([1]Лист2!O17,[1]Лист3!O17,[1]Лист4!O17)</f>
        <v>0</v>
      </c>
      <c r="P19" s="10" t="n">
        <f aca="false">SUM([1]Лист2!P17,[1]Лист3!P17,[1]Лист4!P17)</f>
        <v>0</v>
      </c>
      <c r="Q19" s="10" t="n">
        <f aca="false">SUM([1]Лист2!Q17,[1]Лист3!Q17,[1]Лист4!Q17)</f>
        <v>0</v>
      </c>
      <c r="R19" s="10" t="n">
        <f aca="false">SUM([1]Лист2!R17,[1]Лист3!R17,[1]Лист4!R17)</f>
        <v>0</v>
      </c>
      <c r="S19" s="11" t="n">
        <f aca="false">SUM(B19:R19)</f>
        <v>1</v>
      </c>
    </row>
    <row r="20" customFormat="false" ht="14.35" hidden="false" customHeight="false" outlineLevel="0" collapsed="false">
      <c r="A20" s="12" t="s">
        <v>35</v>
      </c>
      <c r="B20" s="9" t="n">
        <f aca="false">SUM([1]Лист2!B18,[1]Лист3!B18,[1]Лист4!B18)</f>
        <v>0</v>
      </c>
      <c r="C20" s="10" t="n">
        <f aca="false">SUM([1]Лист2!C18,[1]Лист3!C18,[1]Лист4!C18)</f>
        <v>0</v>
      </c>
      <c r="D20" s="10" t="n">
        <f aca="false">SUM([1]Лист2!D18,[1]Лист3!D18,[1]Лист4!D18)</f>
        <v>1</v>
      </c>
      <c r="E20" s="10" t="n">
        <f aca="false">SUM([1]Лист2!E18,[1]Лист3!E18,[1]Лист4!E18)</f>
        <v>0</v>
      </c>
      <c r="F20" s="10" t="n">
        <f aca="false">SUM([1]Лист2!F18,[1]Лист3!F18,[1]Лист4!F18)</f>
        <v>0</v>
      </c>
      <c r="G20" s="10" t="n">
        <f aca="false">SUM([1]Лист2!G18,[1]Лист3!G18,[1]Лист4!G18)</f>
        <v>0</v>
      </c>
      <c r="H20" s="10" t="n">
        <f aca="false">SUM([1]Лист2!H18,[1]Лист3!H18,[1]Лист4!H18)</f>
        <v>0</v>
      </c>
      <c r="I20" s="10" t="n">
        <f aca="false">SUM([1]Лист2!I18,[1]Лист3!I18,[1]Лист4!I18)</f>
        <v>0</v>
      </c>
      <c r="J20" s="10" t="n">
        <f aca="false">SUM([1]Лист2!J18,[1]Лист3!J18,[1]Лист4!J18)</f>
        <v>0</v>
      </c>
      <c r="K20" s="10" t="n">
        <f aca="false">SUM([1]Лист2!K18,[1]Лист3!K18,[1]Лист4!K18)</f>
        <v>0</v>
      </c>
      <c r="L20" s="10" t="n">
        <f aca="false">SUM([1]Лист3!L18,[1]Лист3!L18,[1]Лист2!L18,[1]Лист4!L18)</f>
        <v>0</v>
      </c>
      <c r="M20" s="10" t="n">
        <f aca="false">SUM([1]Лист2!M18,[1]Лист3!M18,[1]Лист4!M18)</f>
        <v>0</v>
      </c>
      <c r="N20" s="10" t="n">
        <f aca="false">SUM([1]Лист2!N18,[1]Лист3!N18,[1]Лист4!N18)</f>
        <v>0</v>
      </c>
      <c r="O20" s="10" t="n">
        <f aca="false">SUM([1]Лист2!O18,[1]Лист3!O18,[1]Лист4!O18)</f>
        <v>0</v>
      </c>
      <c r="P20" s="10" t="n">
        <f aca="false">SUM([1]Лист2!P18,[1]Лист3!P18,[1]Лист4!P18)</f>
        <v>0</v>
      </c>
      <c r="Q20" s="10" t="n">
        <f aca="false">SUM([1]Лист2!Q18,[1]Лист3!Q18,[1]Лист4!Q18)</f>
        <v>0</v>
      </c>
      <c r="R20" s="10" t="n">
        <f aca="false">SUM([1]Лист2!R18,[1]Лист3!R18,[1]Лист4!R18)</f>
        <v>0</v>
      </c>
      <c r="S20" s="11" t="n">
        <f aca="false">SUM(B20:R20)</f>
        <v>1</v>
      </c>
    </row>
    <row r="21" customFormat="false" ht="14.35" hidden="false" customHeight="false" outlineLevel="0" collapsed="false">
      <c r="A21" s="12" t="s">
        <v>36</v>
      </c>
      <c r="B21" s="9" t="n">
        <f aca="false">SUM([1]Лист2!B19,[1]Лист3!B19,[1]Лист4!B19)</f>
        <v>0</v>
      </c>
      <c r="C21" s="10" t="n">
        <f aca="false">SUM([1]Лист2!C19,[1]Лист3!C19,[1]Лист4!C19)</f>
        <v>0</v>
      </c>
      <c r="D21" s="10" t="n">
        <f aca="false">SUM([1]Лист2!D19,[1]Лист3!D19,[1]Лист4!D19)</f>
        <v>0</v>
      </c>
      <c r="E21" s="10" t="n">
        <f aca="false">SUM([1]Лист2!E19,[1]Лист3!E19,[1]Лист4!E19)</f>
        <v>0</v>
      </c>
      <c r="F21" s="10" t="n">
        <f aca="false">SUM([1]Лист2!F19,[1]Лист3!F19,[1]Лист4!F19)</f>
        <v>0</v>
      </c>
      <c r="G21" s="10" t="n">
        <f aca="false">SUM([1]Лист2!G19,[1]Лист3!G19,[1]Лист4!G19)</f>
        <v>0</v>
      </c>
      <c r="H21" s="10" t="n">
        <f aca="false">SUM([1]Лист2!H19,[1]Лист3!H19,[1]Лист4!H19)</f>
        <v>0</v>
      </c>
      <c r="I21" s="10" t="n">
        <f aca="false">SUM([1]Лист2!I19,[1]Лист3!I19,[1]Лист4!I19)</f>
        <v>0</v>
      </c>
      <c r="J21" s="10" t="n">
        <f aca="false">SUM([1]Лист2!J19,[1]Лист3!J19,[1]Лист4!J19)</f>
        <v>0</v>
      </c>
      <c r="K21" s="10" t="n">
        <f aca="false">SUM([1]Лист2!K19,[1]Лист3!K19,[1]Лист4!K19)</f>
        <v>0</v>
      </c>
      <c r="L21" s="10" t="n">
        <f aca="false">SUM([1]Лист3!L19,[1]Лист3!L19,[1]Лист2!L19,[1]Лист4!L19)</f>
        <v>0</v>
      </c>
      <c r="M21" s="10" t="n">
        <f aca="false">SUM([1]Лист2!M19,[1]Лист3!M19,[1]Лист4!M19)</f>
        <v>0</v>
      </c>
      <c r="N21" s="10" t="n">
        <f aca="false">SUM([1]Лист2!N19,[1]Лист3!N19,[1]Лист4!N19)</f>
        <v>0</v>
      </c>
      <c r="O21" s="10" t="n">
        <f aca="false">SUM([1]Лист2!O19,[1]Лист3!O19,[1]Лист4!O19)</f>
        <v>0</v>
      </c>
      <c r="P21" s="10" t="n">
        <f aca="false">SUM([1]Лист2!P19,[1]Лист3!P19,[1]Лист4!P19)</f>
        <v>0</v>
      </c>
      <c r="Q21" s="10" t="n">
        <f aca="false">SUM([1]Лист2!Q19,[1]Лист3!Q19,[1]Лист4!Q19)</f>
        <v>0</v>
      </c>
      <c r="R21" s="10" t="n">
        <f aca="false">SUM([1]Лист2!R19,[1]Лист3!R19,[1]Лист4!R19)</f>
        <v>0</v>
      </c>
      <c r="S21" s="11" t="n">
        <f aca="false">SUM(B21:R21)</f>
        <v>0</v>
      </c>
    </row>
    <row r="22" customFormat="false" ht="14.35" hidden="false" customHeight="false" outlineLevel="0" collapsed="false">
      <c r="A22" s="12" t="s">
        <v>37</v>
      </c>
      <c r="B22" s="9" t="n">
        <f aca="false">SUM([1]Лист2!B20,[1]Лист3!B20,[1]Лист4!B20)</f>
        <v>0</v>
      </c>
      <c r="C22" s="10" t="n">
        <f aca="false">SUM([1]Лист2!C20,[1]Лист3!C20,[1]Лист4!C20)</f>
        <v>1</v>
      </c>
      <c r="D22" s="10" t="n">
        <f aca="false">SUM([1]Лист2!D20,[1]Лист3!D20,[1]Лист4!D20)</f>
        <v>0</v>
      </c>
      <c r="E22" s="10" t="n">
        <f aca="false">SUM([1]Лист2!E20,[1]Лист3!E20,[1]Лист4!E20)</f>
        <v>0</v>
      </c>
      <c r="F22" s="10" t="n">
        <f aca="false">SUM([1]Лист2!F20,[1]Лист3!F20,[1]Лист4!F20)</f>
        <v>0</v>
      </c>
      <c r="G22" s="10" t="n">
        <f aca="false">SUM([1]Лист2!G20,[1]Лист3!G20,[1]Лист4!G20)</f>
        <v>0</v>
      </c>
      <c r="H22" s="10" t="n">
        <f aca="false">SUM([1]Лист2!H20,[1]Лист3!H20,[1]Лист4!H20)</f>
        <v>0</v>
      </c>
      <c r="I22" s="10" t="n">
        <f aca="false">SUM([1]Лист2!I20,[1]Лист3!I20,[1]Лист4!I20)</f>
        <v>0</v>
      </c>
      <c r="J22" s="10" t="n">
        <f aca="false">SUM([1]Лист2!J20,[1]Лист3!J20,[1]Лист4!J20)</f>
        <v>0</v>
      </c>
      <c r="K22" s="10" t="n">
        <f aca="false">SUM([1]Лист2!K20,[1]Лист3!K20,[1]Лист4!K20)</f>
        <v>0</v>
      </c>
      <c r="L22" s="10" t="n">
        <f aca="false">SUM([1]Лист3!L20,[1]Лист3!L20,[1]Лист2!L20,[1]Лист4!L20)</f>
        <v>0</v>
      </c>
      <c r="M22" s="10" t="n">
        <f aca="false">SUM([1]Лист2!M20,[1]Лист3!M20,[1]Лист4!M20)</f>
        <v>0</v>
      </c>
      <c r="N22" s="10" t="n">
        <f aca="false">SUM([1]Лист2!N20,[1]Лист3!N20,[1]Лист4!N20)</f>
        <v>0</v>
      </c>
      <c r="O22" s="10" t="n">
        <f aca="false">SUM([1]Лист2!O20,[1]Лист3!O20,[1]Лист4!O20)</f>
        <v>0</v>
      </c>
      <c r="P22" s="10" t="n">
        <f aca="false">SUM([1]Лист2!P20,[1]Лист3!P20,[1]Лист4!P20)</f>
        <v>0</v>
      </c>
      <c r="Q22" s="10" t="n">
        <f aca="false">SUM([1]Лист2!Q20,[1]Лист3!Q20,[1]Лист4!Q20)</f>
        <v>0</v>
      </c>
      <c r="R22" s="10" t="n">
        <f aca="false">SUM([1]Лист2!R20,[1]Лист3!R20,[1]Лист4!R20)</f>
        <v>0</v>
      </c>
      <c r="S22" s="11" t="n">
        <f aca="false">SUM(B22:R22)</f>
        <v>1</v>
      </c>
    </row>
    <row r="23" customFormat="false" ht="24.25" hidden="false" customHeight="false" outlineLevel="0" collapsed="false">
      <c r="A23" s="13" t="s">
        <v>38</v>
      </c>
      <c r="B23" s="9" t="n">
        <f aca="false">SUM([1]Лист2!B21,[1]Лист3!B21,[1]Лист4!B21)</f>
        <v>4</v>
      </c>
      <c r="C23" s="10" t="n">
        <f aca="false">SUM([1]Лист2!C21,[1]Лист3!C21,[1]Лист4!C21)</f>
        <v>0</v>
      </c>
      <c r="D23" s="10" t="n">
        <f aca="false">SUM([1]Лист2!D21,[1]Лист3!D21,[1]Лист4!D21)</f>
        <v>0</v>
      </c>
      <c r="E23" s="10" t="n">
        <f aca="false">SUM([1]Лист2!E21,[1]Лист3!E21,[1]Лист4!E21)</f>
        <v>0</v>
      </c>
      <c r="F23" s="10" t="n">
        <f aca="false">SUM([1]Лист2!F21,[1]Лист3!F21,[1]Лист4!F21)</f>
        <v>0</v>
      </c>
      <c r="G23" s="10" t="n">
        <f aca="false">SUM([1]Лист2!G21,[1]Лист3!G21,[1]Лист4!G21)</f>
        <v>0</v>
      </c>
      <c r="H23" s="10" t="n">
        <f aca="false">SUM([1]Лист2!H21,[1]Лист3!H21,[1]Лист4!H21)</f>
        <v>0</v>
      </c>
      <c r="I23" s="10" t="n">
        <f aca="false">SUM([1]Лист2!I21,[1]Лист3!I21,[1]Лист4!I21)</f>
        <v>0</v>
      </c>
      <c r="J23" s="10" t="n">
        <f aca="false">SUM([1]Лист2!J21,[1]Лист3!J21,[1]Лист4!J21)</f>
        <v>0</v>
      </c>
      <c r="K23" s="10" t="n">
        <f aca="false">SUM([1]Лист2!K21,[1]Лист3!K21,[1]Лист4!K21)</f>
        <v>0</v>
      </c>
      <c r="L23" s="10" t="n">
        <f aca="false">SUM([1]Лист3!L21,[1]Лист3!L21,[1]Лист2!L21,[1]Лист4!L21)</f>
        <v>0</v>
      </c>
      <c r="M23" s="10" t="n">
        <f aca="false">SUM([1]Лист2!M21,[1]Лист3!M21,[1]Лист4!M21)</f>
        <v>0</v>
      </c>
      <c r="N23" s="10" t="n">
        <f aca="false">SUM([1]Лист2!N21,[1]Лист3!N21,[1]Лист4!N21)</f>
        <v>0</v>
      </c>
      <c r="O23" s="10" t="n">
        <f aca="false">SUM([1]Лист2!O21,[1]Лист3!O21,[1]Лист4!O21)</f>
        <v>0</v>
      </c>
      <c r="P23" s="10" t="n">
        <f aca="false">SUM([1]Лист2!P21,[1]Лист3!P21,[1]Лист4!P21)</f>
        <v>0</v>
      </c>
      <c r="Q23" s="10" t="n">
        <f aca="false">SUM([1]Лист2!Q21,[1]Лист3!Q21,[1]Лист4!Q21)</f>
        <v>0</v>
      </c>
      <c r="R23" s="10" t="n">
        <f aca="false">SUM([1]Лист2!R21,[1]Лист3!R21,[1]Лист4!R21)</f>
        <v>0</v>
      </c>
      <c r="S23" s="11" t="n">
        <f aca="false">SUM(B23:R23)</f>
        <v>4</v>
      </c>
    </row>
    <row r="24" customFormat="false" ht="14.35" hidden="false" customHeight="false" outlineLevel="0" collapsed="false">
      <c r="A24" s="12" t="s">
        <v>39</v>
      </c>
      <c r="B24" s="9" t="n">
        <f aca="false">SUM([1]Лист2!B22,[1]Лист3!B22,[1]Лист4!B22)</f>
        <v>0</v>
      </c>
      <c r="C24" s="10" t="n">
        <f aca="false">SUM([1]Лист2!C22,[1]Лист3!C22,[1]Лист4!C22)</f>
        <v>0</v>
      </c>
      <c r="D24" s="10" t="n">
        <f aca="false">SUM([1]Лист2!D22,[1]Лист3!D22,[1]Лист4!D22)</f>
        <v>0</v>
      </c>
      <c r="E24" s="10" t="n">
        <f aca="false">SUM([1]Лист2!E22,[1]Лист3!E22,[1]Лист4!E22)</f>
        <v>0</v>
      </c>
      <c r="F24" s="10" t="n">
        <f aca="false">SUM([1]Лист2!F22,[1]Лист3!F22,[1]Лист4!F22)</f>
        <v>0</v>
      </c>
      <c r="G24" s="10" t="n">
        <f aca="false">SUM([1]Лист2!G22,[1]Лист3!G22,[1]Лист4!G22)</f>
        <v>0</v>
      </c>
      <c r="H24" s="10" t="n">
        <f aca="false">SUM([1]Лист2!H22,[1]Лист3!H22,[1]Лист4!H22)</f>
        <v>0</v>
      </c>
      <c r="I24" s="10" t="n">
        <f aca="false">SUM([1]Лист2!I22,[1]Лист3!I22,[1]Лист4!I22)</f>
        <v>0</v>
      </c>
      <c r="J24" s="10" t="n">
        <f aca="false">SUM([1]Лист2!J22,[1]Лист3!J22,[1]Лист4!J22)</f>
        <v>0</v>
      </c>
      <c r="K24" s="10" t="n">
        <f aca="false">SUM([1]Лист2!K22,[1]Лист3!K22,[1]Лист4!K22)</f>
        <v>0</v>
      </c>
      <c r="L24" s="10" t="n">
        <f aca="false">SUM([1]Лист3!L22,[1]Лист3!L22,[1]Лист2!L22,[1]Лист4!L22)</f>
        <v>0</v>
      </c>
      <c r="M24" s="10" t="n">
        <f aca="false">SUM([1]Лист2!M22,[1]Лист3!M22,[1]Лист4!M22)</f>
        <v>0</v>
      </c>
      <c r="N24" s="10" t="n">
        <f aca="false">SUM([1]Лист2!N22,[1]Лист3!N22,[1]Лист4!N22)</f>
        <v>0</v>
      </c>
      <c r="O24" s="10" t="n">
        <f aca="false">SUM([1]Лист2!O22,[1]Лист3!O22,[1]Лист4!O22)</f>
        <v>0</v>
      </c>
      <c r="P24" s="10" t="n">
        <f aca="false">SUM([1]Лист2!P22,[1]Лист3!P22,[1]Лист4!P22)</f>
        <v>0</v>
      </c>
      <c r="Q24" s="10" t="n">
        <f aca="false">SUM([1]Лист2!Q22,[1]Лист3!Q22,[1]Лист4!Q22)</f>
        <v>0</v>
      </c>
      <c r="R24" s="10" t="n">
        <f aca="false">SUM([1]Лист2!R22,[1]Лист3!R22,[1]Лист4!R22)</f>
        <v>0</v>
      </c>
      <c r="S24" s="11" t="n">
        <f aca="false">SUM(B24:R24)</f>
        <v>0</v>
      </c>
    </row>
    <row r="25" customFormat="false" ht="14.35" hidden="false" customHeight="false" outlineLevel="0" collapsed="false">
      <c r="A25" s="13" t="s">
        <v>40</v>
      </c>
      <c r="B25" s="9" t="n">
        <f aca="false">SUM([1]Лист2!B23,[1]Лист3!B23,[1]Лист4!B23)</f>
        <v>0</v>
      </c>
      <c r="C25" s="10" t="n">
        <f aca="false">SUM([1]Лист2!C23,[1]Лист3!C23,[1]Лист4!C23)</f>
        <v>0</v>
      </c>
      <c r="D25" s="10" t="n">
        <f aca="false">SUM([1]Лист2!D23,[1]Лист3!D23,[1]Лист4!D23)</f>
        <v>0</v>
      </c>
      <c r="E25" s="10" t="n">
        <f aca="false">SUM([1]Лист2!E23,[1]Лист3!E23,[1]Лист4!E23)</f>
        <v>0</v>
      </c>
      <c r="F25" s="10" t="n">
        <f aca="false">SUM([1]Лист2!F23,[1]Лист3!F23,[1]Лист4!F23)</f>
        <v>0</v>
      </c>
      <c r="G25" s="10" t="n">
        <f aca="false">SUM([1]Лист2!G23,[1]Лист3!G23,[1]Лист4!G23)</f>
        <v>0</v>
      </c>
      <c r="H25" s="10" t="n">
        <f aca="false">SUM([1]Лист2!H23,[1]Лист3!H23,[1]Лист4!H23)</f>
        <v>0</v>
      </c>
      <c r="I25" s="10" t="n">
        <f aca="false">SUM([1]Лист2!I23,[1]Лист3!I23,[1]Лист4!I23)</f>
        <v>0</v>
      </c>
      <c r="J25" s="10" t="n">
        <f aca="false">SUM([1]Лист2!J23,[1]Лист3!J23,[1]Лист4!J23)</f>
        <v>0</v>
      </c>
      <c r="K25" s="10" t="n">
        <f aca="false">SUM([1]Лист2!K23,[1]Лист3!K23,[1]Лист4!K23)</f>
        <v>0</v>
      </c>
      <c r="L25" s="10" t="n">
        <f aca="false">SUM([1]Лист3!L23,[1]Лист3!L23,[1]Лист2!L23,[1]Лист4!L23)</f>
        <v>0</v>
      </c>
      <c r="M25" s="10" t="n">
        <f aca="false">SUM([1]Лист2!M23,[1]Лист3!M23,[1]Лист4!M23)</f>
        <v>0</v>
      </c>
      <c r="N25" s="10" t="n">
        <f aca="false">SUM([1]Лист2!N23,[1]Лист3!N23,[1]Лист4!N23)</f>
        <v>0</v>
      </c>
      <c r="O25" s="10" t="n">
        <f aca="false">SUM([1]Лист2!O23,[1]Лист3!O23,[1]Лист4!O23)</f>
        <v>0</v>
      </c>
      <c r="P25" s="10" t="n">
        <f aca="false">SUM([1]Лист2!P23,[1]Лист3!P23,[1]Лист4!P23)</f>
        <v>0</v>
      </c>
      <c r="Q25" s="10" t="n">
        <f aca="false">SUM([1]Лист2!Q23,[1]Лист3!Q23,[1]Лист4!Q23)</f>
        <v>0</v>
      </c>
      <c r="R25" s="10" t="n">
        <f aca="false">SUM([1]Лист2!R23,[1]Лист3!R23,[1]Лист4!R23)</f>
        <v>0</v>
      </c>
      <c r="S25" s="11" t="n">
        <f aca="false">SUM(B25:R25)</f>
        <v>0</v>
      </c>
    </row>
    <row r="26" customFormat="false" ht="14.35" hidden="false" customHeight="false" outlineLevel="0" collapsed="false">
      <c r="A26" s="12" t="s">
        <v>41</v>
      </c>
      <c r="B26" s="9" t="n">
        <f aca="false">SUM([1]Лист2!B24,[1]Лист3!B24,[1]Лист4!B24)</f>
        <v>18</v>
      </c>
      <c r="C26" s="10" t="n">
        <f aca="false">SUM([1]Лист2!C24,[1]Лист3!C24,[1]Лист4!C24)</f>
        <v>0</v>
      </c>
      <c r="D26" s="10" t="n">
        <f aca="false">SUM([1]Лист2!D24,[1]Лист3!D24,[1]Лист4!D24)</f>
        <v>0</v>
      </c>
      <c r="E26" s="10" t="n">
        <f aca="false">SUM([1]Лист2!E24,[1]Лист3!E24,[1]Лист4!E24)</f>
        <v>0</v>
      </c>
      <c r="F26" s="10" t="n">
        <f aca="false">SUM([1]Лист2!F24,[1]Лист3!F24,[1]Лист4!F24)</f>
        <v>0</v>
      </c>
      <c r="G26" s="10" t="n">
        <f aca="false">SUM([1]Лист2!G24,[1]Лист3!G24,[1]Лист4!G24)</f>
        <v>0</v>
      </c>
      <c r="H26" s="10" t="n">
        <f aca="false">SUM([1]Лист2!H24,[1]Лист3!H24,[1]Лист4!H24)</f>
        <v>0</v>
      </c>
      <c r="I26" s="10" t="n">
        <f aca="false">SUM([1]Лист2!I24,[1]Лист3!I24,[1]Лист4!I24)</f>
        <v>1</v>
      </c>
      <c r="J26" s="10" t="n">
        <f aca="false">SUM([1]Лист2!J24,[1]Лист3!J24,[1]Лист4!J24)</f>
        <v>0</v>
      </c>
      <c r="K26" s="10" t="n">
        <f aca="false">SUM([1]Лист2!K24,[1]Лист3!K24,[1]Лист4!K24)</f>
        <v>0</v>
      </c>
      <c r="L26" s="10" t="n">
        <f aca="false">SUM([1]Лист3!L24,[1]Лист3!L24,[1]Лист2!L24,[1]Лист4!L24)</f>
        <v>1</v>
      </c>
      <c r="M26" s="10" t="n">
        <f aca="false">SUM([1]Лист2!M24,[1]Лист3!M24,[1]Лист4!M24)</f>
        <v>0</v>
      </c>
      <c r="N26" s="10" t="n">
        <f aca="false">SUM([1]Лист2!N24,[1]Лист3!N24,[1]Лист4!N24)</f>
        <v>19</v>
      </c>
      <c r="O26" s="10" t="n">
        <f aca="false">SUM([1]Лист2!O24,[1]Лист3!O24,[1]Лист4!O24)</f>
        <v>3</v>
      </c>
      <c r="P26" s="10" t="n">
        <f aca="false">SUM([1]Лист2!P24,[1]Лист3!P24,[1]Лист4!P24)</f>
        <v>13</v>
      </c>
      <c r="Q26" s="10" t="n">
        <f aca="false">SUM([1]Лист2!Q24,[1]Лист3!Q24,[1]Лист4!Q24)</f>
        <v>2</v>
      </c>
      <c r="R26" s="10" t="n">
        <f aca="false">SUM([1]Лист2!R24,[1]Лист3!R24,[1]Лист4!R24)</f>
        <v>21</v>
      </c>
      <c r="S26" s="11" t="n">
        <f aca="false">SUM(B26:R26)</f>
        <v>78</v>
      </c>
    </row>
    <row r="27" customFormat="false" ht="14.35" hidden="false" customHeight="false" outlineLevel="0" collapsed="false">
      <c r="A27" s="12" t="s">
        <v>17</v>
      </c>
      <c r="B27" s="9" t="n">
        <f aca="false">SUM([1]Лист2!B25,[1]Лист3!B25,[1]Лист4!B25)</f>
        <v>13</v>
      </c>
      <c r="C27" s="10" t="n">
        <f aca="false">SUM([1]Лист2!C25,[1]Лист3!C25,[1]Лист4!C25)</f>
        <v>0</v>
      </c>
      <c r="D27" s="10" t="n">
        <f aca="false">SUM([1]Лист2!D25,[1]Лист3!D25,[1]Лист4!D25)</f>
        <v>1</v>
      </c>
      <c r="E27" s="10" t="n">
        <f aca="false">SUM([1]Лист2!E25,[1]Лист3!E25,[1]Лист4!E25)</f>
        <v>0</v>
      </c>
      <c r="F27" s="10" t="n">
        <f aca="false">SUM([1]Лист2!F25,[1]Лист3!F25,[1]Лист4!F25)</f>
        <v>0</v>
      </c>
      <c r="G27" s="10" t="n">
        <f aca="false">SUM([1]Лист2!G25,[1]Лист3!G25,[1]Лист4!G25)</f>
        <v>1</v>
      </c>
      <c r="H27" s="10" t="n">
        <f aca="false">SUM([1]Лист2!H25,[1]Лист3!H25,[1]Лист4!H25)</f>
        <v>1</v>
      </c>
      <c r="I27" s="10" t="n">
        <f aca="false">SUM([1]Лист2!I25,[1]Лист3!I25,[1]Лист4!I25)</f>
        <v>0</v>
      </c>
      <c r="J27" s="10" t="n">
        <f aca="false">SUM([1]Лист2!J25,[1]Лист3!J25,[1]Лист4!J25)</f>
        <v>0</v>
      </c>
      <c r="K27" s="10" t="n">
        <f aca="false">SUM([1]Лист2!K25,[1]Лист3!K25,[1]Лист4!K25)</f>
        <v>0</v>
      </c>
      <c r="L27" s="10" t="n">
        <f aca="false">SUM([1]Лист3!L25,[1]Лист3!L25,[1]Лист2!L25,[1]Лист4!L25)</f>
        <v>0</v>
      </c>
      <c r="M27" s="10" t="n">
        <f aca="false">SUM([1]Лист2!M25,[1]Лист3!M25,[1]Лист4!M25)</f>
        <v>0</v>
      </c>
      <c r="N27" s="10" t="n">
        <f aca="false">SUM([1]Лист2!N25,[1]Лист3!N25,[1]Лист4!N25)</f>
        <v>0</v>
      </c>
      <c r="O27" s="10" t="n">
        <f aca="false">SUM([1]Лист2!O25,[1]Лист3!O25,[1]Лист4!O25)</f>
        <v>0</v>
      </c>
      <c r="P27" s="10" t="n">
        <f aca="false">SUM([1]Лист2!P25,[1]Лист3!P25,[1]Лист4!P25)</f>
        <v>1</v>
      </c>
      <c r="Q27" s="10" t="n">
        <f aca="false">SUM([1]Лист2!Q25,[1]Лист3!Q25,[1]Лист4!Q25)</f>
        <v>0</v>
      </c>
      <c r="R27" s="10" t="n">
        <f aca="false">SUM([1]Лист2!R25,[1]Лист3!R25,[1]Лист4!R25)</f>
        <v>9</v>
      </c>
      <c r="S27" s="11" t="n">
        <f aca="false">SUM(B27:R27)</f>
        <v>26</v>
      </c>
    </row>
    <row r="28" customFormat="false" ht="14.35" hidden="false" customHeight="false" outlineLevel="0" collapsed="false">
      <c r="A28" s="14" t="s">
        <v>42</v>
      </c>
      <c r="B28" s="9" t="n">
        <f aca="false">SUM([1]Лист2!B26,[1]Лист3!B26,[1]Лист4!B26)</f>
        <v>1</v>
      </c>
      <c r="C28" s="10" t="n">
        <f aca="false">SUM([1]Лист2!C26,[1]Лист3!C26,[1]Лист4!C26)</f>
        <v>0</v>
      </c>
      <c r="D28" s="10" t="n">
        <f aca="false">SUM([1]Лист2!D26,[1]Лист3!D26,[1]Лист4!D26)</f>
        <v>0</v>
      </c>
      <c r="E28" s="10" t="n">
        <f aca="false">SUM([1]Лист2!E26,[1]Лист3!E26,[1]Лист4!E26)</f>
        <v>0</v>
      </c>
      <c r="F28" s="10" t="n">
        <f aca="false">SUM([1]Лист2!F26,[1]Лист3!F26,[1]Лист4!F26)</f>
        <v>0</v>
      </c>
      <c r="G28" s="10" t="n">
        <f aca="false">SUM([1]Лист2!G26,[1]Лист3!G26,[1]Лист4!G26)</f>
        <v>0</v>
      </c>
      <c r="H28" s="10" t="n">
        <f aca="false">SUM([1]Лист2!H26,[1]Лист3!H26,[1]Лист4!H26)</f>
        <v>0</v>
      </c>
      <c r="I28" s="10" t="n">
        <f aca="false">SUM([1]Лист2!I26,[1]Лист3!I26,[1]Лист4!I26)</f>
        <v>0</v>
      </c>
      <c r="J28" s="10" t="n">
        <f aca="false">SUM([1]Лист2!J26,[1]Лист3!J26,[1]Лист4!J26)</f>
        <v>0</v>
      </c>
      <c r="K28" s="10" t="n">
        <f aca="false">SUM([1]Лист2!K26,[1]Лист3!K26,[1]Лист4!K26)</f>
        <v>0</v>
      </c>
      <c r="L28" s="10" t="n">
        <f aca="false">SUM([1]Лист3!L26,[1]Лист3!L26,[1]Лист2!L26,[1]Лист4!L26)</f>
        <v>0</v>
      </c>
      <c r="M28" s="10" t="n">
        <f aca="false">SUM([1]Лист2!M26,[1]Лист3!M26,[1]Лист4!M26)</f>
        <v>0</v>
      </c>
      <c r="N28" s="10" t="n">
        <f aca="false">SUM([1]Лист2!N26,[1]Лист3!N26,[1]Лист4!N26)</f>
        <v>0</v>
      </c>
      <c r="O28" s="10" t="n">
        <f aca="false">SUM([1]Лист2!O26,[1]Лист3!O26,[1]Лист4!O26)</f>
        <v>0</v>
      </c>
      <c r="P28" s="10" t="n">
        <f aca="false">SUM([1]Лист2!P26,[1]Лист3!P26,[1]Лист4!P26)</f>
        <v>0</v>
      </c>
      <c r="Q28" s="10" t="n">
        <f aca="false">SUM([1]Лист2!Q26,[1]Лист3!Q26,[1]Лист4!Q26)</f>
        <v>0</v>
      </c>
      <c r="R28" s="10" t="n">
        <f aca="false">SUM([1]Лист2!R26,[1]Лист3!R26,[1]Лист4!R26)</f>
        <v>0</v>
      </c>
      <c r="S28" s="11" t="n">
        <f aca="false">SUM(B28:R28)</f>
        <v>1</v>
      </c>
    </row>
    <row r="29" customFormat="false" ht="14.35" hidden="false" customHeight="false" outlineLevel="0" collapsed="false">
      <c r="A29" s="15" t="s">
        <v>43</v>
      </c>
      <c r="B29" s="16" t="n">
        <f aca="false">SUM(B4:B28)</f>
        <v>165</v>
      </c>
      <c r="C29" s="17" t="n">
        <f aca="false">SUM(C4:C28)</f>
        <v>9</v>
      </c>
      <c r="D29" s="17" t="n">
        <f aca="false">SUM(D4:D28)</f>
        <v>12</v>
      </c>
      <c r="E29" s="17" t="n">
        <f aca="false">SUM(E4:E28)</f>
        <v>12</v>
      </c>
      <c r="F29" s="17" t="n">
        <f aca="false">SUM(F4:F28)</f>
        <v>12</v>
      </c>
      <c r="G29" s="17" t="n">
        <f aca="false">SUM(G4:G28)</f>
        <v>43</v>
      </c>
      <c r="H29" s="17" t="n">
        <f aca="false">SUM(H4:H28)</f>
        <v>22</v>
      </c>
      <c r="I29" s="17" t="n">
        <f aca="false">SUM(I4:I28)</f>
        <v>1</v>
      </c>
      <c r="J29" s="17" t="n">
        <f aca="false">SUM(J4:J28)</f>
        <v>7</v>
      </c>
      <c r="K29" s="17" t="n">
        <f aca="false">SUM(K4:K28)</f>
        <v>1</v>
      </c>
      <c r="L29" s="17" t="n">
        <f aca="false">SUM(L4:L28)</f>
        <v>1</v>
      </c>
      <c r="M29" s="17" t="n">
        <f aca="false">SUM(M4:M28)</f>
        <v>1</v>
      </c>
      <c r="N29" s="17" t="n">
        <f aca="false">SUM(N4:N28)</f>
        <v>24</v>
      </c>
      <c r="O29" s="17" t="n">
        <f aca="false">SUM(O4:O28)</f>
        <v>3</v>
      </c>
      <c r="P29" s="17" t="n">
        <f aca="false">SUM(P4:P28)</f>
        <v>14</v>
      </c>
      <c r="Q29" s="17" t="n">
        <f aca="false">SUM(Q4:Q28)</f>
        <v>27</v>
      </c>
      <c r="R29" s="17" t="n">
        <f aca="false">SUM(R4:R28)</f>
        <v>39</v>
      </c>
      <c r="S29" s="18" t="n">
        <f aca="false">SUM(B29:R29)</f>
        <v>393</v>
      </c>
    </row>
    <row r="30" customFormat="false" ht="15.75" hidden="false" customHeight="false" outlineLevel="0" collapsed="false"/>
  </sheetData>
  <mergeCells count="19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2026-09-16T11:18:20Z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